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F3D75441-E79C-4806-B563-55DC6E4BE53F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 s="1"/>
  <c r="C37" i="2" s="1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</calcChain>
</file>

<file path=xl/sharedStrings.xml><?xml version="1.0" encoding="utf-8"?>
<sst xmlns="http://schemas.openxmlformats.org/spreadsheetml/2006/main" count="50" uniqueCount="50">
  <si>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</si>
  <si>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</si>
  <si>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</si>
  <si>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</si>
  <si>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</si>
  <si>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Metropolitan State University of Denver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</si>
  <si>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</si>
  <si>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</si>
  <si>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</si>
  <si>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</si>
  <si>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</si>
  <si>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 xml:space="preserve">SLHS 3511 - Anatomy and Physiology of Speech </t>
  </si>
  <si>
    <t>Spch Sound Disorders--CDIS 3462/5462</t>
  </si>
  <si>
    <t xml:space="preserve">SLHS 3580 - Speech, Sound, and Fluency Disorders </t>
  </si>
  <si>
    <t>Diagnostic Audiology--CDIS 4420/5420</t>
  </si>
  <si>
    <t xml:space="preserve">SLHS 3600 - Diagnostic Audiology </t>
  </si>
  <si>
    <t>Aural Rehab.--CDIS 4370/5370</t>
  </si>
  <si>
    <t>SLHS 4610 -  Rehabilitative Audiology</t>
  </si>
  <si>
    <t>Hearing Science--CDIS 3369/5369</t>
  </si>
  <si>
    <t>SLHS 2530 - Speech and Hearing Science</t>
  </si>
  <si>
    <t>Speech &amp; Language Develop.--CDIS 4330/5330</t>
  </si>
  <si>
    <t xml:space="preserve">SLHS 2890 - Language Acquisition </t>
  </si>
  <si>
    <t>Language Disorders--CDIS 4466/5466</t>
  </si>
  <si>
    <t xml:space="preserve">SLHA 4510 - Language Disorders </t>
  </si>
  <si>
    <t>Neuroanatomy--CDIS 3312/5312</t>
  </si>
  <si>
    <t>Phonetics--CDIS 3359/5359</t>
  </si>
  <si>
    <r>
      <t xml:space="preserve">SLHS 3540 - </t>
    </r>
    <r>
      <rPr>
        <sz val="14"/>
        <color rgb="FFFF0000"/>
        <rFont val="Times New Roman"/>
        <family val="1"/>
      </rPr>
      <t xml:space="preserve">Clinical </t>
    </r>
    <r>
      <rPr>
        <sz val="14"/>
        <rFont val="Times New Roman"/>
        <family val="1"/>
      </rPr>
      <t>Phonetics</t>
    </r>
  </si>
  <si>
    <t>Speech Science--CDIS 3375/5375</t>
  </si>
  <si>
    <t xml:space="preserve">SLHS 2530 - Speech and Hearing Science </t>
  </si>
  <si>
    <t>List all additional CDIS courses taken by the student with hours &amp; grades. *Do not include clinical practicum courses.</t>
  </si>
  <si>
    <t>Intro--CDIS 1331</t>
  </si>
  <si>
    <t xml:space="preserve">SLHS 1500 - Introduction to Communication Sciences 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</si>
  <si>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</si>
  <si>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</si>
  <si>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</si>
  <si>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</si>
  <si>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</si>
  <si>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</si>
  <si>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</si>
  <si>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</si>
  <si>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 xml:space="preserve">                           Physcial Science - 3 hours (Chem or Physics)</t>
  </si>
  <si>
    <t xml:space="preserve">                           Biological Science-3 hours (Human A&amp;P, Zoology, Neurophysiology, Human Gentics, Veterinary Science )</t>
  </si>
  <si>
    <t xml:space="preserve">                           Social/Behavorial Science - 3 hours (Soc., Psy.)</t>
  </si>
  <si>
    <t xml:space="preserve">                          Statistics -- 3 Hours </t>
  </si>
  <si>
    <t xml:space="preserve">Development Across LifeSpan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</si>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</sst>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29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4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>
        <v>1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36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37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38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8" customFormat="1" ht="18.75">
      <c r="A47" s="2" t="s">
        <v>43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696DB0-1870-4D84-BCF8-82D237BB8A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146FE2-6A1E-4A49-9C50-615242EA6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D43819-8596-49A7-908B-6860DF0336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