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1_{4A302BCC-4FFD-4949-BB4A-8D6ECE2A7878}" xr6:coauthVersionLast="47" xr6:coauthVersionMax="47" xr10:uidLastSave="{00000000-0000-0000-0000-000000000000}"/>
  <bookViews>
    <workbookView xWindow="-75" yWindow="15" windowWidth="28935" windowHeight="1545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4" i="2" l="1"/>
  <c r="C37" i="2" s="1"/>
  <c r="C35" i="2"/>
</calcChain>
</file>

<file path=xl/sharedStrings.xml><?xml version="1.0" encoding="utf-8"?>
<sst xmlns="http://schemas.openxmlformats.org/spreadsheetml/2006/main" count="49" uniqueCount="49">
  <si>
    <t>Advisor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</si>
  <si>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</si>
  <si>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</si>
  <si>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</si>
  <si>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</si>
  <si>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</si>
  <si>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</si>
  <si>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</si>
  <si>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</si>
  <si>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</si>
  <si>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</si>
  <si>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</si>
  <si>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</si>
  <si>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</si>
  <si>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</si>
  <si>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</si>
  <si>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</si>
  <si>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</si>
  <si>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</si>
  <si>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</si>
  <si>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</si>
  <si>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</si>
  <si>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</si>
  <si>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</si>
  <si>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</si>
  <si>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</si>
  <si>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</si>
  <si>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</si>
  <si>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</si>
  <si>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 xml:space="preserve">ASHA requires: </t>
  </si>
  <si>
    <t>Development Across the LifeSpan  OR  Human Growth and Development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</si>
  <si>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</si>
  <si>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</si>
  <si>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</si>
  <si>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Physcial Science - 3 hours (Chemistry  or Intro to Physics)</t>
  </si>
  <si>
    <t>Texas State</t>
  </si>
  <si>
    <t>St. Cloud State University, January 2018</t>
  </si>
  <si>
    <t xml:space="preserve">CSD 220 Phonetics </t>
  </si>
  <si>
    <t>CSD 322 Anatomy and Physiology of the Speech Mechanism</t>
  </si>
  <si>
    <t xml:space="preserve">CSD 326 Hearing and Speech Science </t>
  </si>
  <si>
    <t xml:space="preserve">CSD 426 Neurological Bases of Speech and Language </t>
  </si>
  <si>
    <t>CSD 434 Articulations Disorders</t>
  </si>
  <si>
    <t>CSD 441 Hearing Measurement</t>
  </si>
  <si>
    <t>CSD 442 Audiologic Rehabilitation</t>
  </si>
  <si>
    <t>CSD 460 Language Development</t>
  </si>
  <si>
    <t>CSD 461 Language Disorders: Assesment and Intervention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</si>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</sst>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2"/>
  <sheetViews>
    <sheetView tabSelected="1" view="pageBreakPreview" zoomScaleNormal="100" zoomScaleSheetLayoutView="100" workbookViewId="0">
      <selection activeCell="A9" sqref="A9"/>
    </sheetView>
  </sheetViews>
  <sheetFormatPr defaultColWidth="10.7109375" defaultRowHeight="15.75"/>
  <cols>
    <col min="1" max="1" width="43.8554687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25</v>
      </c>
      <c r="B1" s="8"/>
      <c r="C1" s="8" t="s">
        <v>0</v>
      </c>
      <c r="D1" s="16" t="s">
        <v>17</v>
      </c>
      <c r="E1" s="16"/>
      <c r="F1" s="16"/>
    </row>
    <row r="2" spans="1:6" s="7" customFormat="1">
      <c r="A2" s="7" t="s">
        <v>26</v>
      </c>
      <c r="C2" s="8"/>
      <c r="D2" s="16"/>
      <c r="E2" s="16"/>
      <c r="F2" s="16"/>
    </row>
    <row r="3" spans="1:6" s="8" customFormat="1">
      <c r="A3" s="15" t="s">
        <v>35</v>
      </c>
      <c r="B3" s="8" t="s">
        <v>36</v>
      </c>
      <c r="C3" s="8" t="s">
        <v>1</v>
      </c>
      <c r="D3" s="8" t="s">
        <v>16</v>
      </c>
      <c r="E3" s="8" t="s">
        <v>2</v>
      </c>
      <c r="F3" s="8" t="s">
        <v>3</v>
      </c>
    </row>
    <row r="4" spans="1:6" s="8" customFormat="1"/>
    <row r="5" spans="1:6" s="10" customFormat="1" ht="18.75">
      <c r="A5" s="10" t="s">
        <v>19</v>
      </c>
      <c r="B5" s="10" t="s">
        <v>38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20</v>
      </c>
      <c r="B6" s="10" t="s">
        <v>41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21</v>
      </c>
      <c r="B7" s="10" t="s">
        <v>42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22</v>
      </c>
      <c r="B8" s="10" t="s">
        <v>43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9" t="s">
        <v>48</v>
      </c>
      <c r="B9" s="10" t="s">
        <v>39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23</v>
      </c>
      <c r="B10" s="10" t="s">
        <v>44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24</v>
      </c>
      <c r="B11" s="10" t="s">
        <v>45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27</v>
      </c>
      <c r="B12" s="10" t="s">
        <v>40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9" t="s">
        <v>46</v>
      </c>
      <c r="B13" s="10" t="s">
        <v>37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9" t="s">
        <v>47</v>
      </c>
      <c r="C14" s="11"/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7" t="s">
        <v>28</v>
      </c>
      <c r="B20" s="18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12</v>
      </c>
      <c r="B22" s="14"/>
      <c r="C22" s="11"/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13</v>
      </c>
      <c r="B23" s="10"/>
      <c r="C23" s="11"/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15</v>
      </c>
      <c r="B24" s="10"/>
      <c r="C24" s="11"/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14</v>
      </c>
      <c r="B25" s="10"/>
      <c r="C25" s="11"/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4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5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6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18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29</v>
      </c>
      <c r="C43" s="8"/>
      <c r="E43" s="8"/>
      <c r="F43" s="8"/>
    </row>
    <row r="44" spans="1:6" s="7" customFormat="1">
      <c r="A44" s="7" t="s">
        <v>34</v>
      </c>
      <c r="C44" s="8"/>
      <c r="E44" s="8"/>
      <c r="F44" s="8"/>
    </row>
    <row r="45" spans="1:6" s="7" customFormat="1">
      <c r="A45" s="7" t="s">
        <v>31</v>
      </c>
      <c r="C45" s="8"/>
      <c r="E45" s="8"/>
      <c r="F45" s="8"/>
    </row>
    <row r="46" spans="1:6" s="7" customFormat="1">
      <c r="A46" s="7" t="s">
        <v>32</v>
      </c>
      <c r="C46" s="8"/>
      <c r="E46" s="8"/>
      <c r="F46" s="8"/>
    </row>
    <row r="47" spans="1:6" s="5" customFormat="1">
      <c r="A47" s="7" t="s">
        <v>33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30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5"/>
      <c r="B52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62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7</v>
      </c>
      <c r="B1">
        <v>4</v>
      </c>
    </row>
    <row r="2" spans="1:2">
      <c r="A2" t="s">
        <v>8</v>
      </c>
      <c r="B2">
        <v>3</v>
      </c>
    </row>
    <row r="3" spans="1:2">
      <c r="A3" t="s">
        <v>9</v>
      </c>
      <c r="B3">
        <v>2</v>
      </c>
    </row>
    <row r="4" spans="1:2">
      <c r="A4" t="s">
        <v>10</v>
      </c>
      <c r="B4">
        <v>1</v>
      </c>
    </row>
    <row r="5" spans="1:2">
      <c r="A5" t="s">
        <v>11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2013-02-07T14:58:00Z</cp:lastPrinted>
  <dcterms:created xsi:type="dcterms:W3CDTF">1998-11-02T22:06:08Z</dcterms:created>
  <dcterms:modified xsi:type="dcterms:W3CDTF">2024-10-22T19:31:23Z</dcterms:modified>
</cp:coreProperties>
</file>