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D3DF3E69-8183-4ABE-8C2F-76829F6466BD}" xr6:coauthVersionLast="47" xr6:coauthVersionMax="47" xr10:uidLastSave="{00000000-0000-0000-0000-000000000000}"/>
  <bookViews>
    <workbookView xWindow="-45" yWindow="60" windowWidth="28935" windowHeight="15450" xr2:uid="{05DB44FA-A490-49C8-BE9D-1C7FE008E1DE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C34" i="2"/>
  <c r="C37" i="2" s="1"/>
  <c r="A6" i="3"/>
  <c r="A12" i="3"/>
  <c r="A16" i="3"/>
  <c r="F5" i="2"/>
  <c r="F6" i="2"/>
  <c r="F7" i="2"/>
  <c r="F8" i="2"/>
  <c r="F9" i="2"/>
  <c r="F10" i="2"/>
  <c r="F11" i="2"/>
  <c r="F12" i="2"/>
  <c r="F13" i="2"/>
  <c r="C35" i="2"/>
  <c r="F14" i="2"/>
  <c r="F15" i="2"/>
</calcChain>
</file>

<file path=xl/sharedStrings.xml><?xml version="1.0" encoding="utf-8"?>
<sst xmlns="http://schemas.openxmlformats.org/spreadsheetml/2006/main" count="49" uniqueCount="49">
  <si>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</si>
  <si>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</si>
  <si>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</si>
  <si>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</si>
  <si>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</si>
  <si>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</si>
  <si>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</si>
  <si>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</si>
  <si>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</si>
  <si>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</si>
  <si>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</si>
  <si>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</si>
  <si>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</si>
  <si>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</si>
  <si>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</si>
  <si>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</si>
  <si>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</si>
  <si>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</si>
  <si>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</si>
  <si>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</si>
  <si>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</si>
  <si>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</si>
  <si>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</si>
  <si>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</si>
  <si>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</si>
  <si>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</si>
  <si>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</si>
  <si>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</si>
  <si>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</si>
  <si>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</si>
  <si>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</si>
  <si>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</si>
  <si>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</si>
  <si>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</si>
  <si>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</si>
  <si>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</si>
  <si>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>CSD 2306 Neuroscience for Communication</t>
  </si>
  <si>
    <t>CSD 2322 Applied Phonetics</t>
  </si>
  <si>
    <t>CSD 3306 Anatomical and Physiology for Communication Sciences &amp; Disorders</t>
  </si>
  <si>
    <t>CSD 3311 Fundamentals of Speech and Hearing Science</t>
  </si>
  <si>
    <t>(CSD 3311)</t>
  </si>
  <si>
    <t>CSD 3320 Language Disorders in Children</t>
  </si>
  <si>
    <t>CSD 4311 Audiology</t>
  </si>
  <si>
    <t>CSD 4315 Aural Rehabilitation</t>
  </si>
  <si>
    <t xml:space="preserve">                           University of Central Arkansas                                                updated-1/20/15</t>
  </si>
  <si>
    <t>CSD 3301 Articulation and Phonological Disorders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</si>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</sst>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8B02-546F-4A58-BF87-F181893F38FD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44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38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45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43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48</v>
      </c>
      <c r="B9" s="10" t="s">
        <v>40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41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36</v>
      </c>
      <c r="C12" s="11">
        <v>3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46</v>
      </c>
      <c r="B13" s="10" t="s">
        <v>37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47</v>
      </c>
      <c r="B14" s="10" t="s">
        <v>39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/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5C09-078A-4C35-8157-A291FEE19D18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33D-0E27-4384-97E7-1AB25A2BD7D8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5EF6-3108-43E0-ADD8-2771721A43C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3A2D-5B80-4239-BE14-A49CFD29EEEB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C0C-F422-4EA7-9842-C5160DF6FE69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A8BA-E2A9-40B3-A149-7B58A2F2DD59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BEAE-B6B9-4A66-9896-694D0974103B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6996-FD36-475F-8DC0-C19B23F8C95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94CA-5C24-408A-BD7D-DB74C9148E75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8F48-7DB2-46D9-BA4B-5366FFFB58AC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E47C-5BF0-4AAD-8852-B36C38531C2B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554F-BD71-48BA-B5AD-9255B537E801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573F-157E-418F-B90C-AB61F289E022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00B42-9B57-42F5-AA11-BC65BF60833D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15C-14BF-4FD7-8D1F-28F024E1EC01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2024-10-22T20:29:29Z</dcterms:modified>
</cp:coreProperties>
</file>