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041D5C0C-13F1-4C8D-A284-9DC1B7BBFF2E}" xr6:coauthVersionLast="47" xr6:coauthVersionMax="47" xr10:uidLastSave="{00000000-0000-0000-0000-000000000000}"/>
  <bookViews>
    <workbookView xWindow="-105" yWindow="45" windowWidth="28935" windowHeight="15450" xr2:uid="{E29562B3-5589-421C-B35E-7AB6C5D7CE39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C35" i="2" s="1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/>
  <c r="C37" i="2" s="1"/>
</calcChain>
</file>

<file path=xl/sharedStrings.xml><?xml version="1.0" encoding="utf-8"?>
<sst xmlns="http://schemas.openxmlformats.org/spreadsheetml/2006/main" count="49" uniqueCount="49">
  <si>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</si>
  <si>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</si>
  <si>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</si>
  <si>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</si>
  <si>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</si>
  <si>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</si>
  <si>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</si>
  <si>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</si>
  <si>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</si>
  <si>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</si>
  <si>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</si>
  <si>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</si>
  <si>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</si>
  <si>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</si>
  <si>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</si>
  <si>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</si>
  <si>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</si>
  <si>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</si>
  <si>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</si>
  <si>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</si>
  <si>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</si>
  <si>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</si>
  <si>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</si>
  <si>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</si>
  <si>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</si>
  <si>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</si>
  <si>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</si>
  <si>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</si>
  <si>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</si>
  <si>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</si>
  <si>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>University of Colorado (Boulder)</t>
  </si>
  <si>
    <t>SLHS 2010 Science of Human Communication</t>
  </si>
  <si>
    <t>SLHS 4560 Language Development</t>
  </si>
  <si>
    <t>SLHS 4502 Language Disorders: Child and Adult</t>
  </si>
  <si>
    <t>SLHS 4512 Speech Disorders: Voice, Cleft Palate, Motor Disorders, Stuttering</t>
  </si>
  <si>
    <t>SLHS 4704 Audiological Evaluation</t>
  </si>
  <si>
    <t>SLHS 4714 Audiologocal Rehabilitation</t>
  </si>
  <si>
    <t>SLHS 3006 Phonetics</t>
  </si>
  <si>
    <t>SLHS 3106 Hearing Science</t>
  </si>
  <si>
    <t>SLHS 3116 Speech Science</t>
  </si>
  <si>
    <t xml:space="preserve">ASHA requires: </t>
  </si>
  <si>
    <t>Physcial Science - 3 hours (Chem or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</si>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</sst>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86D07-3428-4469-8630-12799D249EBD}">
  <sheetPr codeName="Sheet1">
    <pageSetUpPr fitToPage="1"/>
  </sheetPr>
  <dimension ref="A1:F53"/>
  <sheetViews>
    <sheetView tabSelected="1" view="pageBreakPreview" zoomScaleNormal="100" zoomScaleSheetLayoutView="100" workbookViewId="0">
      <selection activeCell="B9" sqref="B9"/>
    </sheetView>
  </sheetViews>
  <sheetFormatPr defaultColWidth="10.7109375" defaultRowHeight="15.75"/>
  <cols>
    <col min="1" max="1" width="41.2851562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30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31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34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35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36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48</v>
      </c>
      <c r="B9" s="10" t="s">
        <v>38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32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33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C12" s="11"/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46</v>
      </c>
      <c r="B13" s="10" t="s">
        <v>37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47</v>
      </c>
      <c r="B14" s="10" t="s">
        <v>39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>
        <v>3</v>
      </c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>
        <v>3</v>
      </c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40</v>
      </c>
      <c r="C43" s="8"/>
      <c r="E43" s="8"/>
      <c r="F43" s="8"/>
    </row>
    <row r="44" spans="1:6" s="7" customFormat="1">
      <c r="A44" s="7" t="s">
        <v>41</v>
      </c>
      <c r="C44" s="8"/>
      <c r="E44" s="8"/>
      <c r="F44" s="8"/>
    </row>
    <row r="45" spans="1:6" s="7" customFormat="1">
      <c r="A45" s="7" t="s">
        <v>42</v>
      </c>
      <c r="C45" s="8"/>
      <c r="E45" s="8"/>
      <c r="F45" s="8"/>
    </row>
    <row r="46" spans="1:6" s="7" customFormat="1">
      <c r="A46" s="7" t="s">
        <v>43</v>
      </c>
      <c r="C46" s="8"/>
      <c r="E46" s="8"/>
      <c r="F46" s="8"/>
    </row>
    <row r="47" spans="1:6" s="5" customFormat="1" ht="18.75">
      <c r="A47" s="10" t="s">
        <v>44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45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7"/>
      <c r="B52" s="5"/>
    </row>
    <row r="53" spans="1:3">
      <c r="A53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1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AE719-DF85-4F4F-8B9D-1838E59369C8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06949-343E-42E4-9D5B-2E69EC9C74B6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22ED1-5DE9-48D7-BA6E-5F102DE94AAE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0F7E5-3E12-4A58-BBD5-779C97A7155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9B4F8-6AF3-43C2-8AC8-99ED260A934D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A023E-608D-4412-90B0-4E70B373F0D5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B31FA-DDED-4AAF-AA1E-1F366F22C52D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910BF-5E0B-4F2F-87C7-61AEE630775F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AB968-C1DB-480D-BC8E-D5B63A318D84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4B7EB-659B-4FA0-A3C3-CBC24DC38FD5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BEC67-6F8A-4BA7-A6FC-822C5F29B76B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A8919-D2F5-4A82-890A-0703D339CFEF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3C3D8-D3A8-4666-B49B-0306F150200F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7B625-3EB5-499F-AF7E-D9C146B1817A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F999A-2295-4A64-94CD-03B425BC22F8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2011-12-09T16:49:53Z</cp:lastPrinted>
  <dcterms:created xsi:type="dcterms:W3CDTF">1998-11-02T22:06:08Z</dcterms:created>
  <dcterms:modified xsi:type="dcterms:W3CDTF">2024-10-22T21:03:17Z</dcterms:modified>
</cp:coreProperties>
</file>