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1A43DBE2-04F0-4948-87C1-0F6D769995B4}" xr6:coauthVersionLast="47" xr6:coauthVersionMax="47" xr10:uidLastSave="{00000000-0000-0000-0000-000000000000}"/>
  <bookViews>
    <workbookView xWindow="-75" yWindow="15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8" i="2"/>
  <c r="F29" i="2"/>
  <c r="F31" i="2"/>
  <c r="C32" i="2"/>
  <c r="C35" i="2" s="1"/>
  <c r="C33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<sst xmlns="http://schemas.openxmlformats.org/spreadsheetml/2006/main" count="49" uniqueCount="48">
  <si>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</si>
  <si>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</si>
  <si>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</si>
  <si>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</si>
  <si>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</si>
  <si>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</si>
  <si>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</si>
  <si>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</si>
  <si>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</si>
  <si>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</si>
  <si>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</si>
  <si>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</si>
  <si>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</si>
  <si>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</si>
  <si>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</si>
  <si>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</si>
  <si>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</si>
  <si>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</si>
  <si>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</si>
  <si>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</si>
  <si>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</si>
  <si>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</si>
  <si>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</si>
  <si>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</si>
  <si>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</si>
  <si>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</si>
  <si>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</si>
  <si>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</si>
  <si>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</si>
  <si>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Houston</t>
  </si>
  <si>
    <t>COMD 2338 Phonetics</t>
  </si>
  <si>
    <t>COMD 2339 Speech and Language Dev.</t>
  </si>
  <si>
    <t>COMD 2376 A&amp;P for Communication</t>
  </si>
  <si>
    <t>COMD 2385 Speech Science</t>
  </si>
  <si>
    <t>COMD 3375 Speech and Language Disorders in Children</t>
  </si>
  <si>
    <t>COMD 3381 Audiology</t>
  </si>
  <si>
    <t>COMD 4333 Neurogenic Communication Disorders</t>
  </si>
  <si>
    <t>COMD 4382 Aural rehabilitation</t>
  </si>
  <si>
    <t>List all additional CDIS courses taken by the student with hours &amp; grades. *Do not include clinical practicum courses.</t>
  </si>
  <si>
    <t xml:space="preserve">ASHA requires: </t>
  </si>
  <si>
    <t>Physcial Science - 3 hours (Chemistry or Intro to Physics)</t>
  </si>
  <si>
    <t>Biological Science-3 hours (Human Anatomy, &amp; Physiololgy,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</si>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</sst>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47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36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32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45</v>
      </c>
      <c r="B13" s="10" t="s">
        <v>30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46</v>
      </c>
      <c r="B14" s="10" t="s">
        <v>33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38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39</v>
      </c>
      <c r="C41" s="8"/>
      <c r="E41" s="8"/>
      <c r="F41" s="8"/>
    </row>
    <row r="42" spans="1:6" s="7" customFormat="1">
      <c r="A42" s="7" t="s">
        <v>40</v>
      </c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 ht="18.75">
      <c r="A45" s="10" t="s">
        <v>43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44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30" sqref="D30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2010-02-19T20:26:44Z</cp:lastPrinted>
  <dcterms:created xsi:type="dcterms:W3CDTF">1998-11-02T22:06:08Z</dcterms:created>
  <dcterms:modified xsi:type="dcterms:W3CDTF">2024-10-23T17:34:27Z</dcterms:modified>
</cp:coreProperties>
</file>