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773160B1-7BAC-4893-8138-5EAF379D7D8E}" xr6:coauthVersionLast="47" xr6:coauthVersionMax="47" xr10:uidLastSave="{00000000-0000-0000-0000-000000000000}"/>
  <bookViews>
    <workbookView xWindow="-90" yWindow="0" windowWidth="28935" windowHeight="15450" xr2:uid="{1A5B3BF0-4348-4537-A3A0-54A8FE7909FA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/>
  <c r="C37" i="2" s="1"/>
  <c r="A12" i="3"/>
  <c r="A16" i="3"/>
  <c r="F5" i="2"/>
  <c r="F6" i="2"/>
  <c r="F7" i="2"/>
  <c r="C35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<sst xmlns="http://schemas.openxmlformats.org/spreadsheetml/2006/main" count="50" uniqueCount="50">
  <si>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</si>
  <si>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</si>
  <si>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</si>
  <si>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</si>
  <si>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</si>
  <si>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</si>
  <si>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</si>
  <si>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</si>
  <si>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</si>
  <si>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</si>
  <si>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</si>
  <si>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</si>
  <si>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</si>
  <si>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</si>
  <si>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</si>
  <si>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</si>
  <si>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</si>
  <si>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</si>
  <si>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</si>
  <si>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</si>
  <si>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</si>
  <si>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</si>
  <si>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</si>
  <si>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</si>
  <si>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</si>
  <si>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</si>
  <si>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</si>
  <si>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</si>
  <si>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</si>
  <si>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</si>
  <si>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>University of Illinois at Urbana Champaign</t>
  </si>
  <si>
    <t>SHS 240 Intro sound &amp; hearing science</t>
  </si>
  <si>
    <t>SHS 300 Anat &amp; physiol spch mechanism</t>
  </si>
  <si>
    <t>SHS 200 General phonetics</t>
  </si>
  <si>
    <t>SHS 301 General speech science</t>
  </si>
  <si>
    <t>SHS 320 Development of spoken language</t>
  </si>
  <si>
    <t>SHS 330 Intro phonological disorders</t>
  </si>
  <si>
    <t>SHS 331 Language disorders in children</t>
  </si>
  <si>
    <t>SHS 450 Intro audiol &amp; hearing disorders</t>
  </si>
  <si>
    <t>SHS 451 Aural rehan children to adults</t>
  </si>
  <si>
    <t>SHS 470 Neural bases spch lang</t>
  </si>
  <si>
    <t xml:space="preserve">ASHA requires: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</si>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</sst>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0424-3DD7-4B90-907D-989617EC8B7E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36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38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39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31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40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33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34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41</v>
      </c>
      <c r="C43" s="8"/>
      <c r="E43" s="8"/>
      <c r="F43" s="8"/>
    </row>
    <row r="44" spans="1:6" s="7" customFormat="1">
      <c r="A44" s="7" t="s">
        <v>42</v>
      </c>
      <c r="C44" s="8"/>
      <c r="E44" s="8"/>
      <c r="F44" s="8"/>
    </row>
    <row r="45" spans="1:6" s="7" customFormat="1">
      <c r="A45" s="7" t="s">
        <v>43</v>
      </c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5" customFormat="1" ht="18.75">
      <c r="A47" s="10" t="s">
        <v>45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46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0E15-100A-4D6B-B723-6691562E897F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CB48-12AF-4559-99F6-7C5DEF69F0C3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0A3A-56C0-4798-B728-44948844A5CE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BADD-95E8-4459-B4A8-592247D4F67A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98ED-D75C-44D4-8BDE-832C542EBFDD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FC6A-AA3A-4CCB-A99C-B80320DA9AD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26BF3-248B-4387-A57A-C808D9EA74F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F7DA-AE65-4947-9287-8EF6E93B427E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FC8D0-DF3E-40A4-BA83-8559485EB7B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27351-AD48-460A-A0E0-5FF3149F305A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3230-1AAF-44BD-A998-55A3F40E6823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FF42-DD3B-4073-822F-E663397500DA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6083-9B12-4237-8CC2-9E4132190763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4D81-8931-472D-A26D-6271C7B762F9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29A33-A357-4563-B5B6-56367F5D12F6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2010-03-03T21:15:15Z</cp:lastPrinted>
  <dcterms:created xsi:type="dcterms:W3CDTF">1998-11-02T22:06:08Z</dcterms:created>
  <dcterms:modified xsi:type="dcterms:W3CDTF">2024-10-23T17:36:32Z</dcterms:modified>
</cp:coreProperties>
</file>