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DEF795DB-A36F-4126-A5F8-A94F7E8F0CC8}" xr6:coauthVersionLast="47" xr6:coauthVersionMax="47" xr10:uidLastSave="{00000000-0000-0000-0000-000000000000}"/>
  <bookViews>
    <workbookView xWindow="-180" yWindow="0" windowWidth="28935" windowHeight="15450" xr2:uid="{003B504B-B854-487A-83DE-FFE04241550C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C35" i="2" s="1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C34" i="2"/>
  <c r="C37" i="2" s="1"/>
  <c r="A12" i="3"/>
  <c r="A16" i="3"/>
  <c r="F5" i="2"/>
  <c r="F6" i="2"/>
  <c r="F7" i="2"/>
  <c r="F8" i="2"/>
  <c r="F9" i="2"/>
  <c r="F10" i="2"/>
  <c r="F11" i="2"/>
  <c r="F12" i="2"/>
  <c r="F13" i="2"/>
  <c r="F14" i="2"/>
  <c r="F15" i="2"/>
</calcChain>
</file>

<file path=xl/sharedStrings.xml><?xml version="1.0" encoding="utf-8"?>
<sst xmlns="http://schemas.openxmlformats.org/spreadsheetml/2006/main" count="48" uniqueCount="48">
  <si>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</si>
  <si>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</si>
  <si>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</si>
  <si>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</si>
  <si>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</si>
  <si>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</si>
  <si>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</si>
  <si>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</si>
  <si>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</si>
  <si>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</si>
  <si>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</si>
  <si>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</si>
  <si>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</si>
  <si>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</si>
  <si>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</si>
  <si>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</si>
  <si>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</si>
  <si>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</si>
  <si>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</si>
  <si>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</si>
  <si>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</si>
  <si>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</si>
  <si>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</si>
  <si>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</si>
  <si>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</si>
  <si>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</si>
  <si>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</si>
  <si>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</si>
  <si>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</si>
  <si>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</si>
  <si>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>University of Kansas</t>
  </si>
  <si>
    <t>SPLH/LING 120: The Physics of Speech</t>
  </si>
  <si>
    <t>SPLH 320: Neuroscience of Human Communication</t>
  </si>
  <si>
    <t>SPLH 465: Fundamentals of Clinical Phonetics</t>
  </si>
  <si>
    <t>SPLH 566/816: Language Development</t>
  </si>
  <si>
    <t>SPLH 660 Research Meathods in Speech-Language-Hearing</t>
  </si>
  <si>
    <t>SPLH 662 Speech Science: Anatomy &amp; Physiology</t>
  </si>
  <si>
    <t>SPLH 663Principles of Hearing Science</t>
  </si>
  <si>
    <t>SPLH 668 Introduction to Audiologic Assessment and Rehabilitation</t>
  </si>
  <si>
    <t xml:space="preserve">ASHA requires: </t>
  </si>
  <si>
    <t>Physcial Science - 3 hours (Chem or Intro Physics)</t>
  </si>
  <si>
    <t>Biological Science-3 hours (Human Anatomy &amp; Physiology, Zoology, Neurophysiology, Human Genetics, Veterinary Science)</t>
  </si>
  <si>
    <t>Social/Behavorial Science - 3 hours (Psychology, Sociology, Anthropology, Public Health)</t>
  </si>
  <si>
    <t>Statistics--HP 3302 (Not Business Statistics)</t>
  </si>
  <si>
    <t>Development Across the LifeSpan OR Human Growth and Development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</si>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</sst>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256D0-4DE3-4300-8AE4-B93FC16B53C7}">
  <sheetPr codeName="Sheet1">
    <pageSetUpPr fitToPage="1"/>
  </sheetPr>
  <dimension ref="A1:F53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1.2851562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30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36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C6" s="11"/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38</v>
      </c>
      <c r="C7" s="11">
        <v>4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C8" s="11"/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47</v>
      </c>
      <c r="B9" s="10" t="s">
        <v>37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34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35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32</v>
      </c>
      <c r="C12" s="11">
        <v>2</v>
      </c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45</v>
      </c>
      <c r="B13" s="10" t="s">
        <v>33</v>
      </c>
      <c r="C13" s="11">
        <v>1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46</v>
      </c>
      <c r="B14" s="10" t="s">
        <v>31</v>
      </c>
      <c r="C14" s="11">
        <v>4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/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>
        <v>3</v>
      </c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>
        <v>3</v>
      </c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>
        <v>3</v>
      </c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39</v>
      </c>
      <c r="C43" s="8"/>
      <c r="E43" s="8"/>
      <c r="F43" s="8"/>
    </row>
    <row r="44" spans="1:6" s="7" customFormat="1">
      <c r="A44" s="7" t="s">
        <v>40</v>
      </c>
      <c r="C44" s="8"/>
      <c r="E44" s="8"/>
      <c r="F44" s="8"/>
    </row>
    <row r="45" spans="1:6" s="7" customFormat="1">
      <c r="A45" s="7" t="s">
        <v>41</v>
      </c>
      <c r="C45" s="8"/>
      <c r="E45" s="8"/>
      <c r="F45" s="8"/>
    </row>
    <row r="46" spans="1:6" s="7" customFormat="1">
      <c r="A46" s="7" t="s">
        <v>42</v>
      </c>
      <c r="C46" s="8"/>
      <c r="E46" s="8"/>
      <c r="F46" s="8"/>
    </row>
    <row r="47" spans="1:6" s="5" customFormat="1" ht="18.75">
      <c r="A47" s="10" t="s">
        <v>43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44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7"/>
      <c r="B52" s="5"/>
    </row>
    <row r="53" spans="1:3">
      <c r="A53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1" orientation="landscape" horizontalDpi="4294967292" verticalDpi="4294967292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7D66C-E019-4E4D-93E9-6FDB3E692B1B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7AA9A-FEC0-4338-A76D-EFB5820CBAF7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D4D86-D390-461D-BF9D-C34C4A19FC0C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4C9F-8B47-4C1B-8FEE-6C133851B603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08372-1454-41A9-B218-0E430FC0ECAD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A43A-1483-46D4-AEA2-A20A0562A5EF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92EE0-0493-457D-BD9A-14306C119BE5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62FB6-A77A-4760-84A8-6FF7A124541A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BB22E-E5F1-410E-B8D5-05F2E0E6243E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1B7EF-A895-42E2-ABD2-37BA57E23986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DD481-6AD7-49CE-A7CF-CE98423B9046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255A7-22A9-4DC9-A613-94C69F895E43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35E00-16EA-4CC4-A301-0691476B465B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906F4-D055-4B70-AEFE-AAD24B5CC12C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2C43D-3DE0-422A-BD84-D4246B8DA23A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2010-02-19T20:32:06Z</cp:lastPrinted>
  <dcterms:created xsi:type="dcterms:W3CDTF">1998-11-02T22:06:08Z</dcterms:created>
  <dcterms:modified xsi:type="dcterms:W3CDTF">2024-10-23T17:40:02Z</dcterms:modified>
</cp:coreProperties>
</file>