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423FA899-0476-4E24-8141-A8240292B6C6}" xr6:coauthVersionLast="47" xr6:coauthVersionMax="47" xr10:uidLastSave="{00000000-0000-0000-0000-000000000000}"/>
  <bookViews>
    <workbookView xWindow="0" yWindow="60" windowWidth="28935" windowHeight="15450" xr2:uid="{9EAC5058-C6FC-4FD0-BFEF-BC96D02101CF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 s="1"/>
  <c r="C35" i="2"/>
</calcChain>
</file>

<file path=xl/sharedStrings.xml><?xml version="1.0" encoding="utf-8"?>
<sst xmlns="http://schemas.openxmlformats.org/spreadsheetml/2006/main" count="56" uniqueCount="56">
  <si>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</si>
  <si>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</si>
  <si>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</si>
  <si>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</si>
  <si>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</si>
  <si>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</si>
  <si>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</si>
  <si>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</si>
  <si>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</si>
  <si>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</si>
  <si>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</si>
  <si>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</si>
  <si>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</si>
  <si>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</si>
  <si>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</si>
  <si>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</si>
  <si>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</si>
  <si>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</si>
  <si>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</si>
  <si>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</si>
  <si>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</si>
  <si>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</si>
  <si>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</si>
  <si>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</si>
  <si>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</si>
  <si>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</si>
  <si>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</si>
  <si>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</si>
  <si>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</si>
  <si>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</si>
  <si>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</si>
  <si>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 xml:space="preserve">                                                </t>
  </si>
  <si>
    <t xml:space="preserve">Development Across the LifeSpan OR Human Growth and Development </t>
  </si>
  <si>
    <t>Physcial Science - 3 hours (Chemistry or Intro to Physics)</t>
  </si>
  <si>
    <t xml:space="preserve">Biological Science-3 hours (Human Anatomy &amp; Physiology, Zoology, Neurophysiology, Human Genetics, Veterinary Science) </t>
  </si>
  <si>
    <t>Social/Behavorial Science - 3 hours (Psychology, Sociology, Anthropology, Public Health)</t>
  </si>
  <si>
    <t>Statistics--HP 3302 (Not Business Statistics)</t>
  </si>
  <si>
    <t>University of Maryland College Park</t>
  </si>
  <si>
    <t>HESP 202 Introduction to Hearing and Speech Sciences</t>
  </si>
  <si>
    <t>HESP 305 Anatomy and Physiology of the Speech Mechanism</t>
  </si>
  <si>
    <t>HESP 400 Speech and Language Development in Children</t>
  </si>
  <si>
    <t>HESP 403 Introduction to Phonetic Science</t>
  </si>
  <si>
    <t>HESP 407 Bases of Hearing Science</t>
  </si>
  <si>
    <t>HESP 411 Introduction to Audiology</t>
  </si>
  <si>
    <t>HESP 313 Neurobiology for Speech and Hearing</t>
  </si>
  <si>
    <t>Varies</t>
  </si>
  <si>
    <t>HESP 402 Language Disorders in Children (also covers speech sound disorders)</t>
  </si>
  <si>
    <t>HESP 404 Voice and Fluency Disorders</t>
  </si>
  <si>
    <t>HESP 406 Acquired Neurogenic Communication Disorders in Adults</t>
  </si>
  <si>
    <t>HESP 498B Augmentative and Alternative Communication</t>
  </si>
  <si>
    <t>HESP 413 Aural Rehabilitation/Habilitation</t>
  </si>
  <si>
    <t>HESP 306 Anatomy and Physiology of Speech and Hearing</t>
  </si>
  <si>
    <t>Covered under HESP 402</t>
  </si>
  <si>
    <t>Speech Science--CDIS 3375/5375</t>
  </si>
  <si>
    <t>Phonetics--CDIS 3359/5353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</si>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</sst>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0F2EC-2819-48DB-BBCA-9CEA91531A65}">
  <sheetPr codeName="Sheet1">
    <pageSetUpPr fitToPage="1"/>
  </sheetPr>
  <dimension ref="A1:F53"/>
  <sheetViews>
    <sheetView tabSelected="1" view="pageBreakPreview" topLeftCell="A4" zoomScaleNormal="100" zoomScaleSheetLayoutView="100" workbookViewId="0">
      <selection activeCell="A9" sqref="A9"/>
    </sheetView>
  </sheetViews>
  <sheetFormatPr defaultColWidth="10.7109375" defaultRowHeight="15.75"/>
  <cols>
    <col min="1" max="1" width="41.2851562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37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39</v>
      </c>
      <c r="C5" s="11">
        <v>4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52</v>
      </c>
      <c r="C6" s="11"/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43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50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55</v>
      </c>
      <c r="B9" s="10" t="s">
        <v>42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40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46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44</v>
      </c>
      <c r="C12" s="11" t="s">
        <v>45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54</v>
      </c>
      <c r="B13" s="10" t="s">
        <v>41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53</v>
      </c>
      <c r="B14" s="10" t="s">
        <v>51</v>
      </c>
      <c r="C14" s="11">
        <v>4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 t="s">
        <v>38</v>
      </c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 t="s">
        <v>48</v>
      </c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 t="s">
        <v>49</v>
      </c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B26" s="7" t="s">
        <v>47</v>
      </c>
      <c r="C26" s="8">
        <v>3</v>
      </c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33</v>
      </c>
      <c r="C44" s="8"/>
      <c r="E44" s="8"/>
      <c r="F44" s="8"/>
    </row>
    <row r="45" spans="1:6" s="7" customFormat="1">
      <c r="A45" s="7" t="s">
        <v>34</v>
      </c>
      <c r="C45" s="8"/>
      <c r="E45" s="8"/>
      <c r="F45" s="8"/>
    </row>
    <row r="46" spans="1:6" s="7" customFormat="1">
      <c r="A46" s="7" t="s">
        <v>35</v>
      </c>
      <c r="C46" s="8"/>
      <c r="E46" s="8"/>
      <c r="F46" s="8"/>
    </row>
    <row r="47" spans="1:6" s="5" customFormat="1" ht="18.75">
      <c r="A47" s="10" t="s">
        <v>36</v>
      </c>
      <c r="B47" s="7"/>
      <c r="C47" s="8"/>
      <c r="E47" s="6"/>
      <c r="F47" s="6"/>
    </row>
    <row r="48" spans="1:6">
      <c r="B48" s="7" t="s">
        <v>31</v>
      </c>
      <c r="C48" s="8"/>
    </row>
    <row r="49" spans="1:3">
      <c r="A49" s="7" t="s">
        <v>32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1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F02DE-C88F-4170-9A99-D7169BDB66EB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FE9A2-0E00-41D5-BACC-B95FBAF828C9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96B1D-B9F9-4BE5-B333-FE0DCCEE1553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DE919-5EFF-4941-AD2B-98C932DCF623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C849C-C68B-45B9-AC18-84F436F39CA5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71F5D-F010-4F0F-8D4C-073AB20A6104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7BEA3-1CE5-44C4-9B27-67CAA6073B0B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C1181-A8C6-46B8-BEFA-A6BDC3AF6148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3427D-5CAF-428C-AD4E-499BD89C0D0C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B720-311A-4C54-88DC-80087ACE3E87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0B023-77DF-4557-A157-2225D79BBAB2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40D61-02BC-46D2-A1FA-94C4FCED8D56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1B1BE-7AC1-4C16-B79B-AFDE7714A3AD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5B8E9-D978-4720-8AD4-6BC5548FE608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8871C-15DA-44FC-ACD7-23893F56CC96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2014-01-23T14:20:33Z</cp:lastPrinted>
  <dcterms:created xsi:type="dcterms:W3CDTF">1998-11-02T22:06:08Z</dcterms:created>
  <dcterms:modified xsi:type="dcterms:W3CDTF">2024-10-23T17:46:46Z</dcterms:modified>
</cp:coreProperties>
</file>