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0D49AFD5-E3C1-4200-95D1-5EEA3DF769CB}" xr6:coauthVersionLast="47" xr6:coauthVersionMax="47" xr10:uidLastSave="{00000000-0000-0000-0000-000000000000}"/>
  <bookViews>
    <workbookView xWindow="-75" yWindow="0" windowWidth="28935" windowHeight="15450" xr2:uid="{AE480E3A-A872-42BA-93C6-726770750169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C35" i="2" s="1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 s="1"/>
</calcChain>
</file>

<file path=xl/sharedStrings.xml><?xml version="1.0" encoding="utf-8"?>
<sst xmlns="http://schemas.openxmlformats.org/spreadsheetml/2006/main" count="53" uniqueCount="53">
  <si>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</si>
  <si>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</si>
  <si>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</si>
  <si>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</si>
  <si>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</si>
  <si>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</si>
  <si>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</si>
  <si>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</si>
  <si>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</si>
  <si>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</si>
  <si>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</si>
  <si>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</si>
  <si>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</si>
  <si>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</si>
  <si>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</si>
  <si>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</si>
  <si>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</si>
  <si>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</si>
  <si>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</si>
  <si>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</si>
  <si>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</si>
  <si>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</si>
  <si>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</si>
  <si>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</si>
  <si>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</si>
  <si>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</si>
  <si>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</si>
  <si>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</si>
  <si>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</si>
  <si>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</si>
  <si>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</si>
  <si>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 xml:space="preserve">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</si>
  <si>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</si>
  <si>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</si>
  <si>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</si>
  <si>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</si>
  <si>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</si>
  <si>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 xml:space="preserve">Univerisity of Oklahoma - Health Science Center </t>
  </si>
  <si>
    <t xml:space="preserve">CSD 3313 Language Development </t>
  </si>
  <si>
    <t xml:space="preserve">CSD 3333 Phonetics </t>
  </si>
  <si>
    <t xml:space="preserve">CSD 3413 Anatomy &amp; Physiology of the Speech Mechanism </t>
  </si>
  <si>
    <t xml:space="preserve">CSD 3433 Introduction to Speech Pathology and Audiology </t>
  </si>
  <si>
    <t xml:space="preserve">CSD 3453 Introduction to Articulation Disroders </t>
  </si>
  <si>
    <t xml:space="preserve">CSD 3464 Foundations of Audiology </t>
  </si>
  <si>
    <t xml:space="preserve">CSD 3473 Language Disorders in the Exceptional Child </t>
  </si>
  <si>
    <t xml:space="preserve">CSD 4270 Augmentative Methods in Communication </t>
  </si>
  <si>
    <t xml:space="preserve">CSD 4343 Neural Bases of Communication </t>
  </si>
  <si>
    <t xml:space="preserve">CSD 4413 Speech and Hearing Science </t>
  </si>
  <si>
    <t>CSD 4413 Speech and Hearing Science - count grade once</t>
  </si>
  <si>
    <t xml:space="preserve">CSD 4433 Instructional Procedures in Communication Disorders 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</si>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</sst>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65D89-4863-42CB-BC45-A7A4136921FC}">
  <sheetPr codeName="Sheet1">
    <pageSetUpPr fitToPage="1"/>
  </sheetPr>
  <dimension ref="A1:F52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37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40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42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43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31</v>
      </c>
      <c r="C8" s="11"/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52</v>
      </c>
      <c r="B9" s="10" t="s">
        <v>48</v>
      </c>
      <c r="C9" s="11">
        <v>0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38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44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46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50</v>
      </c>
      <c r="B13" s="10" t="s">
        <v>39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51</v>
      </c>
      <c r="B14" s="10" t="s">
        <v>47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 t="s">
        <v>41</v>
      </c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 t="s">
        <v>49</v>
      </c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 t="s">
        <v>45</v>
      </c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36</v>
      </c>
      <c r="C44" s="8"/>
      <c r="E44" s="8"/>
      <c r="F44" s="8"/>
    </row>
    <row r="45" spans="1:6" s="7" customFormat="1">
      <c r="A45" s="7" t="s">
        <v>33</v>
      </c>
      <c r="C45" s="8"/>
      <c r="E45" s="8"/>
      <c r="F45" s="8"/>
    </row>
    <row r="46" spans="1:6" s="7" customFormat="1">
      <c r="A46" s="7" t="s">
        <v>34</v>
      </c>
      <c r="C46" s="8"/>
      <c r="E46" s="8"/>
      <c r="F46" s="8"/>
    </row>
    <row r="47" spans="1:6" s="5" customFormat="1">
      <c r="A47" s="7" t="s">
        <v>35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32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2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A8729-57EE-4CAB-853D-BEC03FDA704E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7EAB5-43A1-41B8-B60F-D1374A683614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85D91-BEB4-43EB-91B4-A180D2FA7301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7E41C-9D54-45A4-9821-9D44E0EFC593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4AFB5-AD93-47F1-95B1-07AF75F56694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27DFA-E0E8-47C9-83EC-53EF032F7298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CDE40-36D2-4519-9E7A-A455CDB3DCA3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EF118-224C-4ECA-A12D-668D37090272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DC582-8476-4284-8A7B-12D9424ADED4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C151C-D81E-494F-AB65-7DDB08B97755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E4889-2642-4B7D-8002-FE3B52174017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AB9F-9CD8-4D52-A0D6-FB8CF6F3C6FC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71E93-57D4-4E04-B3C8-D9FF0A27F654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42220-C892-42A0-BC90-6D50AB9D08E8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0B68B-3A68-458F-894A-2290D04C227D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2013-02-07T14:58:00Z</cp:lastPrinted>
  <dcterms:created xsi:type="dcterms:W3CDTF">1998-11-02T22:06:08Z</dcterms:created>
  <dcterms:modified xsi:type="dcterms:W3CDTF">2024-10-23T19:45:19Z</dcterms:modified>
</cp:coreProperties>
</file>