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1_{928E6A48-CFBE-45C2-BAD2-0685460274F6}" xr6:coauthVersionLast="47" xr6:coauthVersionMax="47" xr10:uidLastSave="{00000000-0000-0000-0000-000000000000}"/>
  <bookViews>
    <workbookView xWindow="-135" yWindow="0" windowWidth="28935" windowHeight="1545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C35" i="2" s="1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C34" i="2"/>
  <c r="C37" i="2" s="1"/>
  <c r="F5" i="2"/>
  <c r="F6" i="2"/>
  <c r="F7" i="2"/>
  <c r="F8" i="2"/>
  <c r="F9" i="2"/>
  <c r="F10" i="2"/>
  <c r="F11" i="2"/>
  <c r="F12" i="2"/>
  <c r="F13" i="2"/>
  <c r="F14" i="2"/>
  <c r="F15" i="2"/>
</calcChain>
</file>

<file path=xl/sharedStrings.xml><?xml version="1.0" encoding="utf-8"?>
<sst xmlns="http://schemas.openxmlformats.org/spreadsheetml/2006/main" count="50" uniqueCount="50">
  <si>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</si>
  <si>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</si>
  <si>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</si>
  <si>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</si>
  <si>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</si>
  <si>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</si>
  <si>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</si>
  <si>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</si>
  <si>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</si>
  <si>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</si>
  <si>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</si>
  <si>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</si>
  <si>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</si>
  <si>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</si>
  <si>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</si>
  <si>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</si>
  <si>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</si>
  <si>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</si>
  <si>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</si>
  <si>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</si>
  <si>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</si>
  <si>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</si>
  <si>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</si>
  <si>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</si>
  <si>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</si>
  <si>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</si>
  <si>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</si>
  <si>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</si>
  <si>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</si>
  <si>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</si>
  <si>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>Worcester State University</t>
  </si>
  <si>
    <t xml:space="preserve">CD 110 Anatomy and Physiology of Speech and Hearing </t>
  </si>
  <si>
    <t>CD 320 Speech Disorders</t>
  </si>
  <si>
    <t>CD 305 Introduction to Audiology</t>
  </si>
  <si>
    <t>CD 400 Introduction to Aural Rehabilitation</t>
  </si>
  <si>
    <t>CD 201 Hearing Science</t>
  </si>
  <si>
    <t>CD 115 Normal Development of Speech and Language</t>
  </si>
  <si>
    <t>CD 310 Language Disorders</t>
  </si>
  <si>
    <t>CD 430 Neuroscience for Communication Sciences and Disorders</t>
  </si>
  <si>
    <t xml:space="preserve">CD 205 Phonetics </t>
  </si>
  <si>
    <t>CD 202 Speech Science</t>
  </si>
  <si>
    <t>ASHA requires:</t>
  </si>
  <si>
    <t xml:space="preserve">Physcial Science - 3 hours (Chemistry or Intro to Physics) </t>
  </si>
  <si>
    <t>Biological Science-3 hours (Human Anatomy &amp; Physiology, Zoology Neurophysiology Human Genetics, Veterinary Science)</t>
  </si>
  <si>
    <t>Social/Behavorial Science - 3 hours (Psychology, Sociology Anthropology Public Health)</t>
  </si>
  <si>
    <t>Statistics--HP 3302 (not Business Statistics)</t>
  </si>
  <si>
    <t xml:space="preserve">Development Across the LifeSpan OR Human Growth and Development 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</si>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</sst>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1.2851562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30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31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32</v>
      </c>
      <c r="C6" s="11">
        <v>4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33</v>
      </c>
      <c r="C7" s="11">
        <v>4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34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49</v>
      </c>
      <c r="B9" s="10" t="s">
        <v>35</v>
      </c>
      <c r="C9" s="11">
        <v>4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36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37</v>
      </c>
      <c r="C11" s="11">
        <v>4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38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47</v>
      </c>
      <c r="B13" s="10" t="s">
        <v>39</v>
      </c>
      <c r="C13" s="11">
        <v>4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48</v>
      </c>
      <c r="B14" s="10" t="s">
        <v>40</v>
      </c>
      <c r="C14" s="11">
        <v>4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>
        <v>3</v>
      </c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>
        <v>3</v>
      </c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>
        <v>3</v>
      </c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41</v>
      </c>
      <c r="C43" s="8"/>
      <c r="E43" s="8"/>
      <c r="F43" s="8"/>
    </row>
    <row r="44" spans="1:6" s="7" customFormat="1">
      <c r="A44" s="7" t="s">
        <v>42</v>
      </c>
      <c r="C44" s="8"/>
      <c r="E44" s="8"/>
      <c r="F44" s="8"/>
    </row>
    <row r="45" spans="1:6" s="7" customFormat="1">
      <c r="A45" s="7" t="s">
        <v>43</v>
      </c>
      <c r="C45" s="8"/>
      <c r="E45" s="8"/>
      <c r="F45" s="8"/>
    </row>
    <row r="46" spans="1:6" s="7" customFormat="1">
      <c r="A46" s="7" t="s">
        <v>44</v>
      </c>
      <c r="C46" s="8"/>
      <c r="E46" s="8"/>
      <c r="F46" s="8"/>
    </row>
    <row r="47" spans="1:6" s="5" customFormat="1" ht="18.75">
      <c r="A47" s="10" t="s">
        <v>45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46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7"/>
      <c r="B52" s="5"/>
    </row>
    <row r="53" spans="1:3">
      <c r="A53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3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2011-10-18T18:30:28Z</cp:lastPrinted>
  <dcterms:created xsi:type="dcterms:W3CDTF">1998-11-02T22:06:08Z</dcterms:created>
  <dcterms:modified xsi:type="dcterms:W3CDTF">2024-10-24T16:56:48Z</dcterms:modified>
</cp:coreProperties>
</file>